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us\Desktop\"/>
    </mc:Choice>
  </mc:AlternateContent>
  <xr:revisionPtr revIDLastSave="0" documentId="10_ncr:100000_{14577DFB-00F0-465B-A294-7F83A631035B}" xr6:coauthVersionLast="31" xr6:coauthVersionMax="31" xr10:uidLastSave="{00000000-0000-0000-0000-000000000000}"/>
  <bookViews>
    <workbookView xWindow="0" yWindow="0" windowWidth="28800" windowHeight="12210" xr2:uid="{92C7F3EA-2C9D-408E-83DD-DA2F3B206DD9}"/>
  </bookViews>
  <sheets>
    <sheet name="IFS" sheetId="2" r:id="rId1"/>
    <sheet name="Sheet1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</calcChain>
</file>

<file path=xl/sharedStrings.xml><?xml version="1.0" encoding="utf-8"?>
<sst xmlns="http://schemas.openxmlformats.org/spreadsheetml/2006/main" count="16" uniqueCount="15">
  <si>
    <t>Suma</t>
  </si>
  <si>
    <t>Komisinis (IF)</t>
  </si>
  <si>
    <t>Komisinis (IFS)</t>
  </si>
  <si>
    <t>Koef.</t>
  </si>
  <si>
    <t>Funkcija IFS</t>
  </si>
  <si>
    <t>&lt;=3000</t>
  </si>
  <si>
    <t>&lt;=5000</t>
  </si>
  <si>
    <t>&lt;=8000</t>
  </si>
  <si>
    <t>&gt;8000</t>
  </si>
  <si>
    <t>Pardavėjas</t>
  </si>
  <si>
    <t>Pard01</t>
  </si>
  <si>
    <t>Pard02</t>
  </si>
  <si>
    <t>Pard03</t>
  </si>
  <si>
    <t>Pard04</t>
  </si>
  <si>
    <t>Pard05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</si>
</sst>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48"/>
      <color rgb="FF00206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1" xfId="0" applyNumberForma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0" fillId="2" borderId="0" xfId="0" applyFill="1"/>
    <xf numFmtId="164" fontId="0" fillId="0" borderId="1" xfId="2" applyNumberFormat="1" applyFont="1" applyBorder="1"/>
    <xf numFmtId="164" fontId="0" fillId="3" borderId="1" xfId="2" applyNumberFormat="1" applyFont="1" applyFill="1" applyBorder="1"/>
    <xf numFmtId="0" fontId="5" fillId="2" borderId="0" xfId="0" applyFont="1" applyFill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12</xdr:col>
      <xdr:colOff>57150</xdr:colOff>
      <xdr:row>21</xdr:row>
      <xdr:rowOff>4791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148767-6AD4-426C-9281-F77D43D2B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7477125" cy="4205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97275-25D3-4A07-B88F-5E6D6D6F92C4}">
  <dimension ref="A1:M25"/>
  <sheetViews>
    <sheetView showGridLines="0" showRowColHeaders="0" tabSelected="1" zoomScale="130" zoomScaleNormal="130" workbookViewId="0">
      <selection activeCell="C2" sqref="C2"/>
    </sheetView>
  </sheetViews>
  <sheetFormatPr defaultColWidth="0" defaultRowHeight="15.75" zeroHeight="1" x14ac:dyDescent="0.25"/>
  <cols>
    <col min="1" max="13" width="9" style="6" customWidth="1"/>
    <col min="14" max="16384" width="9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/>
    <row r="20" spans="1:13" x14ac:dyDescent="0.25"/>
    <row r="21" spans="1:13" x14ac:dyDescent="0.25"/>
    <row r="22" spans="1:13" x14ac:dyDescent="0.25">
      <c r="A22" s="9" t="s">
        <v>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</sheetData>
  <mergeCells count="1">
    <mergeCell ref="A22:M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30F84-2484-4A82-AD98-B3E99721F8DD}">
  <dimension ref="B3:E14"/>
  <sheetViews>
    <sheetView zoomScale="175" zoomScaleNormal="175" workbookViewId="0">
      <selection activeCell="E10" sqref="E10"/>
    </sheetView>
  </sheetViews>
  <sheetFormatPr defaultRowHeight="15.75" x14ac:dyDescent="0.25"/>
  <cols>
    <col min="2" max="2" width="10.375" bestFit="1" customWidth="1"/>
    <col min="3" max="3" width="11.875" bestFit="1" customWidth="1"/>
    <col min="4" max="4" width="16.875" customWidth="1"/>
    <col min="5" max="5" width="15" customWidth="1"/>
  </cols>
  <sheetData>
    <row r="3" spans="2:5" x14ac:dyDescent="0.25">
      <c r="B3" s="3" t="s">
        <v>0</v>
      </c>
      <c r="C3" s="3" t="s">
        <v>3</v>
      </c>
    </row>
    <row r="4" spans="2:5" x14ac:dyDescent="0.25">
      <c r="B4" s="4" t="s">
        <v>5</v>
      </c>
      <c r="C4" s="5">
        <v>0.05</v>
      </c>
    </row>
    <row r="5" spans="2:5" x14ac:dyDescent="0.25">
      <c r="B5" s="4" t="s">
        <v>6</v>
      </c>
      <c r="C5" s="5">
        <v>0.06</v>
      </c>
    </row>
    <row r="6" spans="2:5" x14ac:dyDescent="0.25">
      <c r="B6" s="4" t="s">
        <v>7</v>
      </c>
      <c r="C6" s="5">
        <v>7.0000000000000007E-2</v>
      </c>
    </row>
    <row r="7" spans="2:5" x14ac:dyDescent="0.25">
      <c r="B7" s="4" t="s">
        <v>8</v>
      </c>
      <c r="C7" s="5">
        <v>0.1</v>
      </c>
    </row>
    <row r="9" spans="2:5" x14ac:dyDescent="0.25">
      <c r="B9" s="2" t="s">
        <v>9</v>
      </c>
      <c r="C9" s="2" t="s">
        <v>0</v>
      </c>
      <c r="D9" s="2" t="s">
        <v>1</v>
      </c>
      <c r="E9" s="2" t="s">
        <v>2</v>
      </c>
    </row>
    <row r="10" spans="2:5" x14ac:dyDescent="0.25">
      <c r="B10" s="1" t="s">
        <v>10</v>
      </c>
      <c r="C10" s="7">
        <v>2270</v>
      </c>
      <c r="D10" s="8">
        <f>IF(C10&lt;=3000,C10*$C$4,IF(C10&lt;=5000,C10*$C$5,IF(C10&lt;=8000,C10*$C$6,C10*$C$7)))</f>
        <v>113.5</v>
      </c>
      <c r="E10" s="7"/>
    </row>
    <row r="11" spans="2:5" x14ac:dyDescent="0.25">
      <c r="B11" s="1" t="s">
        <v>11</v>
      </c>
      <c r="C11" s="7">
        <v>6280</v>
      </c>
      <c r="D11" s="8">
        <f t="shared" ref="D11:D14" si="0">IF(C11&lt;=3000,C11*$C$4,IF(C11&lt;=5000,C11*$C$5,IF(C11&lt;=8000,C11*$C$6,C11*$C$7)))</f>
        <v>439.6</v>
      </c>
      <c r="E11" s="7"/>
    </row>
    <row r="12" spans="2:5" x14ac:dyDescent="0.25">
      <c r="B12" s="1" t="s">
        <v>12</v>
      </c>
      <c r="C12" s="7">
        <v>8500</v>
      </c>
      <c r="D12" s="8">
        <f t="shared" si="0"/>
        <v>850</v>
      </c>
      <c r="E12" s="7"/>
    </row>
    <row r="13" spans="2:5" x14ac:dyDescent="0.25">
      <c r="B13" s="1" t="s">
        <v>13</v>
      </c>
      <c r="C13" s="7">
        <v>1110</v>
      </c>
      <c r="D13" s="8">
        <f t="shared" si="0"/>
        <v>55.5</v>
      </c>
      <c r="E13" s="7"/>
    </row>
    <row r="14" spans="2:5" x14ac:dyDescent="0.25">
      <c r="B14" s="1" t="s">
        <v>14</v>
      </c>
      <c r="C14" s="7">
        <v>4190</v>
      </c>
      <c r="D14" s="8">
        <f t="shared" si="0"/>
        <v>251.39999999999998</v>
      </c>
      <c r="E14" s="7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CountLine</dc:creator>
  <cp:lastModifiedBy>CountLine</cp:lastModifiedBy>
  <dcterms:created xsi:type="dcterms:W3CDTF">2018-08-16T14:53:30Z</dcterms:created>
  <dcterms:modified xsi:type="dcterms:W3CDTF">2018-08-17T05:46:07Z</dcterms:modified>
</cp:coreProperties>
</file>